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<sst xmlns="http://schemas.openxmlformats.org/spreadsheetml/2006/main" count="41" uniqueCount="41">
  <si>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</si>
  <si>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</si>
  <si>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</si>
  <si>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</si>
  <si>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</si>
  <si>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</si>
  <si>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</si>
  <si>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</si>
  <si>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</si>
  <si>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</si>
  <si>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</si>
  <si>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</si>
  <si>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</si>
  <si>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</si>
  <si>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</si>
  <si>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</si>
  <si>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</si>
  <si>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</si>
  <si>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</si>
  <si>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</si>
  <si>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</si>
  <si>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</si>
  <si>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</si>
  <si>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</si>
  <si>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</si>
  <si>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</si>
  <si>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</si>
  <si>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</si>
  <si>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</si>
  <si>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</si>
  <si>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54-16с</t>
  </si>
  <si>
    <t>суп сливочный с рыбой (горбуша)</t>
  </si>
  <si>
    <t>54-6г</t>
  </si>
  <si>
    <t>рис отварн6ой</t>
  </si>
  <si>
    <t>54-10р</t>
  </si>
  <si>
    <t>рыба тушеная в томате с овощами Горбуша)</t>
  </si>
  <si>
    <t>25-2з</t>
  </si>
  <si>
    <t>огурец в нарезке</t>
  </si>
  <si>
    <t>54-33хн</t>
  </si>
  <si>
    <t>напиток апельсиновый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</si>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</sst>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45288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40</v>
      </c>
      <c r="E9" s="15">
        <v>100</v>
      </c>
      <c r="F9" s="25">
        <v>10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36</v>
      </c>
      <c r="D12" s="33" t="s">
        <v>37</v>
      </c>
      <c r="E12" s="21">
        <v>60</v>
      </c>
      <c r="F12" s="28">
        <v>9.6</v>
      </c>
      <c r="G12" s="21">
        <v>8.5</v>
      </c>
      <c r="H12" s="21">
        <v>0.5</v>
      </c>
      <c r="I12" s="21">
        <v>0.1</v>
      </c>
      <c r="J12" s="22">
        <v>1.5</v>
      </c>
    </row>
    <row r="13" spans="1:10">
      <c r="A13" s="7"/>
      <c r="B13" s="1" t="s">
        <v>16</v>
      </c>
      <c r="C13" s="2" t="s">
        <v>30</v>
      </c>
      <c r="D13" s="31" t="s">
        <v>31</v>
      </c>
      <c r="E13" s="17">
        <v>200</v>
      </c>
      <c r="F13" s="26">
        <v>12.4</v>
      </c>
      <c r="G13" s="17">
        <v>86</v>
      </c>
      <c r="H13" s="17">
        <v>37</v>
      </c>
      <c r="I13" s="17">
        <v>27</v>
      </c>
      <c r="J13" s="18">
        <v>48</v>
      </c>
    </row>
    <row r="14" spans="1:10" ht="30">
      <c r="A14" s="7"/>
      <c r="B14" s="1" t="s">
        <v>17</v>
      </c>
      <c r="C14" s="2" t="s">
        <v>34</v>
      </c>
      <c r="D14" s="31" t="s">
        <v>35</v>
      </c>
      <c r="E14" s="17">
        <v>70</v>
      </c>
      <c r="F14" s="26">
        <v>13.6</v>
      </c>
      <c r="G14" s="17">
        <v>134</v>
      </c>
      <c r="H14" s="17">
        <v>11</v>
      </c>
      <c r="I14" s="17">
        <v>8</v>
      </c>
      <c r="J14" s="18">
        <v>4</v>
      </c>
    </row>
    <row r="15" spans="1:10">
      <c r="A15" s="7"/>
      <c r="B15" s="1" t="s">
        <v>18</v>
      </c>
      <c r="C15" s="2" t="s">
        <v>32</v>
      </c>
      <c r="D15" s="31" t="s">
        <v>33</v>
      </c>
      <c r="E15" s="17">
        <v>180</v>
      </c>
      <c r="F15" s="26">
        <v>9</v>
      </c>
      <c r="G15" s="17">
        <v>271</v>
      </c>
      <c r="H15" s="17">
        <v>5</v>
      </c>
      <c r="I15" s="17">
        <v>6</v>
      </c>
      <c r="J15" s="18">
        <v>69</v>
      </c>
    </row>
    <row r="16" spans="1:10">
      <c r="A16" s="7"/>
      <c r="B16" s="1" t="s">
        <v>19</v>
      </c>
      <c r="C16" s="2" t="s">
        <v>38</v>
      </c>
      <c r="D16" s="31" t="s">
        <v>39</v>
      </c>
      <c r="E16" s="17">
        <v>200</v>
      </c>
      <c r="F16" s="26">
        <v>8</v>
      </c>
      <c r="G16" s="17">
        <v>33</v>
      </c>
      <c r="H16" s="17">
        <v>0</v>
      </c>
      <c r="I16" s="17">
        <v>0</v>
      </c>
      <c r="J16" s="18">
        <v>8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890</v>
      </c>
      <c r="F19" s="27">
        <f t="shared" si="0"/>
        <v>67.599999999999994</v>
      </c>
      <c r="G19" s="19">
        <f t="shared" si="0"/>
        <v>759.3</v>
      </c>
      <c r="H19" s="19">
        <f t="shared" si="0"/>
        <v>59.45</v>
      </c>
      <c r="I19" s="19">
        <f t="shared" si="0"/>
        <v>42.059999999999995</v>
      </c>
      <c r="J19" s="20">
        <f t="shared" si="0"/>
        <v>178.2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2023-12-22T07:26:24Z</dcterms:modified>
</cp:coreProperties>
</file>