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<sst xmlns="http://schemas.openxmlformats.org/spreadsheetml/2006/main" count="39" uniqueCount="39">
  <si>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</si>
  <si>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</si>
  <si>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</si>
  <si>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</si>
  <si>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</si>
  <si>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</si>
  <si>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</si>
  <si>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</si>
  <si>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</si>
  <si>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</si>
  <si>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</si>
  <si>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</si>
  <si>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</si>
  <si>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</si>
  <si>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</si>
  <si>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</si>
  <si>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</si>
  <si>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</si>
  <si>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</si>
  <si>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</si>
  <si>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</si>
  <si>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</si>
  <si>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</si>
  <si>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</si>
  <si>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</si>
  <si>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</si>
  <si>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</si>
  <si>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</si>
  <si>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</si>
  <si>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</si>
  <si>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54-21з-2020</t>
  </si>
  <si>
    <t>кукуруза сахарная</t>
  </si>
  <si>
    <t>апельсин</t>
  </si>
  <si>
    <t>54-2с</t>
  </si>
  <si>
    <t>борщ с капустой и картофелем со сметаной</t>
  </si>
  <si>
    <t>54-10м</t>
  </si>
  <si>
    <t>капуста тушеная с мясом</t>
  </si>
  <si>
    <t>54-31хн</t>
  </si>
  <si>
    <t>компот из клубники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</si>
</sst>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100</v>
      </c>
      <c r="F9" s="25">
        <v>15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12.6</v>
      </c>
      <c r="G12" s="21">
        <v>31</v>
      </c>
      <c r="H12" s="21">
        <v>1</v>
      </c>
      <c r="I12" s="21">
        <v>0</v>
      </c>
      <c r="J12" s="22">
        <v>6</v>
      </c>
    </row>
    <row r="13" spans="1:10" ht="3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12</v>
      </c>
      <c r="G13" s="17">
        <v>90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35</v>
      </c>
      <c r="D14" s="31" t="s">
        <v>36</v>
      </c>
      <c r="E14" s="17">
        <v>200</v>
      </c>
      <c r="F14" s="26">
        <v>25</v>
      </c>
      <c r="G14" s="17">
        <v>339.4</v>
      </c>
      <c r="H14" s="17">
        <v>22.1</v>
      </c>
      <c r="I14" s="17">
        <v>21.9</v>
      </c>
      <c r="J14" s="18">
        <v>13.2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1" t="s">
        <v>38</v>
      </c>
      <c r="E16" s="17">
        <v>200</v>
      </c>
      <c r="F16" s="26">
        <v>7</v>
      </c>
      <c r="G16" s="17">
        <v>37.799999999999997</v>
      </c>
      <c r="H16" s="17">
        <v>0.9</v>
      </c>
      <c r="I16" s="17">
        <v>0.2</v>
      </c>
      <c r="J16" s="18">
        <v>8.1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840</v>
      </c>
      <c r="F19" s="27">
        <f t="shared" si="0"/>
        <v>76.599999999999994</v>
      </c>
      <c r="G19" s="19">
        <f t="shared" si="0"/>
        <v>725</v>
      </c>
      <c r="H19" s="19">
        <f t="shared" si="0"/>
        <v>31.949999999999996</v>
      </c>
      <c r="I19" s="19">
        <f t="shared" si="0"/>
        <v>28.06</v>
      </c>
      <c r="J19" s="20">
        <f t="shared" si="0"/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2024-01-26T09:49:42Z</dcterms:modified>
</cp:coreProperties>
</file>