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<sst xmlns="http://schemas.openxmlformats.org/spreadsheetml/2006/main" count="39" uniqueCount="39">
  <si>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</si>
  <si>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</si>
  <si>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</si>
  <si>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</si>
  <si>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</si>
  <si>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</si>
  <si>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</si>
  <si>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</si>
  <si>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</si>
  <si>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</si>
  <si>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</si>
  <si>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</si>
  <si>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</si>
  <si>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</si>
  <si>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</si>
  <si>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</si>
  <si>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</si>
  <si>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</si>
  <si>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</si>
  <si>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</si>
  <si>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</si>
  <si>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</si>
  <si>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</si>
  <si>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</si>
  <si>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</si>
  <si>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</si>
  <si>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</si>
  <si>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</si>
  <si>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</si>
  <si>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</si>
  <si>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54-12м</t>
  </si>
  <si>
    <t>плов с курицей</t>
  </si>
  <si>
    <t>апельсин</t>
  </si>
  <si>
    <t>54-3з</t>
  </si>
  <si>
    <t>помидор в нарезке</t>
  </si>
  <si>
    <t>54-8с</t>
  </si>
  <si>
    <t>суп гороховый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</si>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</sst>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13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3" t="s">
        <v>34</v>
      </c>
      <c r="E12" s="21">
        <v>60</v>
      </c>
      <c r="F12" s="28">
        <v>10.6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14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200</v>
      </c>
      <c r="F14" s="26">
        <v>27</v>
      </c>
      <c r="G14" s="17">
        <v>314.60000000000002</v>
      </c>
      <c r="H14" s="17">
        <v>27.3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38</v>
      </c>
      <c r="D16" s="31" t="s">
        <v>37</v>
      </c>
      <c r="E16" s="17">
        <v>200</v>
      </c>
      <c r="F16" s="26">
        <v>5</v>
      </c>
      <c r="G16" s="17">
        <v>27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4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76.599999999999994</v>
      </c>
      <c r="G19" s="19">
        <f t="shared" si="0"/>
        <v>764.5</v>
      </c>
      <c r="H19" s="19">
        <f t="shared" si="0"/>
        <v>42.500000000000007</v>
      </c>
      <c r="I19" s="19">
        <f t="shared" si="0"/>
        <v>13.719999999999999</v>
      </c>
      <c r="J19" s="20">
        <f t="shared" si="0"/>
        <v>116.92000000000002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2024-03-14T01:47:57Z</dcterms:modified>
</cp:coreProperties>
</file>